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udget Form" sheetId="1" r:id="rId1"/>
  </sheets>
  <definedNames>
    <definedName name="_xlnm.Print_Area" localSheetId="0">'Budget Form'!$A$1:$G$55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<sst xmlns="http://schemas.openxmlformats.org/spreadsheetml/2006/main" count="54" uniqueCount="49">
  <si>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 </t>
  </si>
  <si>
    <t>Agency:</t>
  </si>
  <si>
    <t>Contact Person:</t>
  </si>
  <si>
    <t>Agency Budget</t>
  </si>
  <si>
    <t>20____</t>
  </si>
  <si>
    <t>TOTAL SUPPORT AND REVENUE</t>
  </si>
  <si>
    <t>GRAND TOTAL SUPPORT/REVENUE</t>
  </si>
  <si>
    <t>EXPENDITURES - OPERATING</t>
  </si>
  <si>
    <t>Salaries</t>
  </si>
  <si>
    <t>Professional Fees</t>
  </si>
  <si>
    <t>Occupancy  (Building and Grounds)</t>
  </si>
  <si>
    <t>Travel</t>
  </si>
  <si>
    <t xml:space="preserve">Membership Dues </t>
  </si>
  <si>
    <t xml:space="preserve">United Way of Clark, Champaign &amp; Madison Counties </t>
  </si>
  <si>
    <t>Foundation Grants</t>
  </si>
  <si>
    <t xml:space="preserve">SUPPORT / REVENUE </t>
  </si>
  <si>
    <t>Contributions</t>
  </si>
  <si>
    <t>Federated Campaigns</t>
  </si>
  <si>
    <t>Sponsorships</t>
  </si>
  <si>
    <t>Endowment Funds</t>
  </si>
  <si>
    <t>Insurance</t>
  </si>
  <si>
    <t>Total Expenses</t>
  </si>
  <si>
    <t>Revenue less Expenses</t>
  </si>
  <si>
    <t>Contributions by Assoc. Organizations</t>
  </si>
  <si>
    <t>Revenue from other United Ways</t>
  </si>
  <si>
    <t>In Kind (describe)*</t>
  </si>
  <si>
    <t>Conferences</t>
  </si>
  <si>
    <t>Special Events,Fundraisers</t>
  </si>
  <si>
    <t>Government Grants/Contracts</t>
  </si>
  <si>
    <t>Sales,Rent</t>
  </si>
  <si>
    <t>Interest, Dividends, Non-endowment investments</t>
  </si>
  <si>
    <t>Employee Benefits, Taxes</t>
  </si>
  <si>
    <t xml:space="preserve">Affiliate orgs.or Contracts </t>
  </si>
  <si>
    <t>Equipment, Supplies, Materials</t>
  </si>
  <si>
    <t>Telephone, Utilities</t>
  </si>
  <si>
    <t>Postage, Mailing</t>
  </si>
  <si>
    <t>Training, Staff development</t>
  </si>
  <si>
    <t xml:space="preserve">Proposed </t>
  </si>
  <si>
    <t xml:space="preserve">   TITLE of PROGRAM  </t>
  </si>
  <si>
    <t>Corporate Grants</t>
  </si>
  <si>
    <t xml:space="preserve"> Year as per audit</t>
  </si>
  <si>
    <t xml:space="preserve"> Agency Actual Previous</t>
  </si>
  <si>
    <t>Fees</t>
  </si>
  <si>
    <t xml:space="preserve">Fiscal Year ____Jan-Dec     ___July - June   ____Sept - Oct                                    </t>
  </si>
  <si>
    <t>Requested from United Way - Clark Co.</t>
  </si>
  <si>
    <t>Requested from United Way - Champaign Co.</t>
  </si>
  <si>
    <t>Requested from United Way - Madison Co.</t>
  </si>
  <si>
    <r>
      <t>Other (</t>
    </r>
    <r>
      <rPr>
        <b/>
        <sz val="12"/>
        <color indexed="10"/>
        <rFont val="Arial"/>
        <family val="2"/>
      </rPr>
      <t>describe in narrative if more than 20% of total expenses</t>
    </r>
    <r>
      <rPr>
        <b/>
        <sz val="16"/>
        <color indexed="10"/>
        <rFont val="Arial"/>
        <family val="2"/>
      </rPr>
      <t>)</t>
    </r>
  </si>
  <si>
    <t>* Clarifications, please explain any significant varience between Total Revenue and 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</si>
</sst>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2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57"/>
      <name val="Cambria"/>
      <family val="2"/>
    </font>
    <font>
      <b/>
      <sz val="10"/>
      <color indexed="8"/>
      <name val="Arial"/>
      <family val="2"/>
    </font>
    <font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1" fillId="2" borderId="13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1" fillId="2" borderId="17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Font="1" applyBorder="1" applyAlignment="1" quotePrefix="1">
      <alignment horizontal="right"/>
    </xf>
    <xf numFmtId="4" fontId="1" fillId="2" borderId="13" xfId="0" applyNumberFormat="1" applyFont="1" applyBorder="1" applyAlignment="1">
      <alignment/>
    </xf>
    <xf numFmtId="4" fontId="1" fillId="2" borderId="17" xfId="0" applyNumberFormat="1" applyFont="1" applyBorder="1" applyAlignment="1">
      <alignment/>
    </xf>
    <xf numFmtId="4" fontId="1" fillId="2" borderId="14" xfId="0" applyNumberFormat="1" applyFont="1" applyBorder="1" applyAlignment="1">
      <alignment/>
    </xf>
    <xf numFmtId="164" fontId="1" fillId="2" borderId="20" xfId="0" applyNumberFormat="1" applyFont="1" applyBorder="1" applyAlignment="1">
      <alignment/>
    </xf>
    <xf numFmtId="164" fontId="1" fillId="2" borderId="16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/>
    </xf>
    <xf numFmtId="0" fontId="4" fillId="2" borderId="21" xfId="0" applyNumberFormat="1" applyFont="1" applyBorder="1" applyAlignment="1">
      <alignment/>
    </xf>
    <xf numFmtId="164" fontId="1" fillId="2" borderId="14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4" fillId="2" borderId="24" xfId="0" applyNumberFormat="1" applyFon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25" xfId="0" applyNumberFormat="1" applyFont="1" applyBorder="1" applyAlignment="1">
      <alignment/>
    </xf>
    <xf numFmtId="0" fontId="5" fillId="2" borderId="26" xfId="0" applyNumberFormat="1" applyFont="1" applyBorder="1" applyAlignment="1">
      <alignment/>
    </xf>
    <xf numFmtId="0" fontId="4" fillId="2" borderId="27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1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1" fillId="2" borderId="32" xfId="0" applyNumberFormat="1" applyFont="1" applyBorder="1" applyAlignment="1">
      <alignment/>
    </xf>
    <xf numFmtId="4" fontId="1" fillId="2" borderId="35" xfId="0" applyNumberFormat="1" applyFon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29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4" fillId="2" borderId="38" xfId="0" applyNumberFormat="1" applyFont="1" applyBorder="1" applyAlignment="1" quotePrefix="1">
      <alignment horizontal="right"/>
    </xf>
    <xf numFmtId="0" fontId="5" fillId="2" borderId="21" xfId="0" applyNumberFormat="1" applyFont="1" applyBorder="1" applyAlignment="1">
      <alignment/>
    </xf>
    <xf numFmtId="0" fontId="0" fillId="2" borderId="40" xfId="0" applyNumberFormat="1" applyBorder="1" applyAlignment="1">
      <alignment/>
    </xf>
    <xf numFmtId="0" fontId="5" fillId="2" borderId="0" xfId="0" applyNumberFormat="1" applyFont="1" applyBorder="1" applyAlignment="1">
      <alignment/>
    </xf>
    <xf numFmtId="4" fontId="1" fillId="2" borderId="0" xfId="0" applyNumberFormat="1" applyFont="1" applyBorder="1" applyAlignment="1">
      <alignment/>
    </xf>
    <xf numFmtId="0" fontId="5" fillId="2" borderId="41" xfId="0" applyNumberFormat="1" applyFont="1" applyBorder="1" applyAlignment="1">
      <alignment/>
    </xf>
    <xf numFmtId="0" fontId="5" fillId="2" borderId="42" xfId="0" applyNumberFormat="1" applyFont="1" applyBorder="1" applyAlignment="1">
      <alignment/>
    </xf>
    <xf numFmtId="4" fontId="1" fillId="2" borderId="43" xfId="0" applyNumberFormat="1" applyFont="1" applyBorder="1" applyAlignment="1">
      <alignment/>
    </xf>
    <xf numFmtId="0" fontId="0" fillId="2" borderId="43" xfId="0" applyNumberFormat="1" applyBorder="1" applyAlignment="1">
      <alignment/>
    </xf>
    <xf numFmtId="0" fontId="5" fillId="2" borderId="44" xfId="0" applyNumberFormat="1" applyFont="1" applyBorder="1" applyAlignment="1">
      <alignment/>
    </xf>
    <xf numFmtId="4" fontId="1" fillId="2" borderId="38" xfId="0" applyNumberFormat="1" applyFont="1" applyBorder="1" applyAlignment="1">
      <alignment/>
    </xf>
    <xf numFmtId="0" fontId="0" fillId="2" borderId="45" xfId="0" applyNumberFormat="1" applyBorder="1" applyAlignment="1">
      <alignment/>
    </xf>
    <xf numFmtId="4" fontId="1" fillId="2" borderId="46" xfId="0" applyNumberFormat="1" applyFon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5" fillId="2" borderId="49" xfId="0" applyNumberFormat="1" applyFont="1" applyBorder="1" applyAlignment="1">
      <alignment/>
    </xf>
    <xf numFmtId="0" fontId="5" fillId="2" borderId="50" xfId="0" applyNumberFormat="1" applyFont="1" applyBorder="1" applyAlignment="1">
      <alignment/>
    </xf>
    <xf numFmtId="0" fontId="5" fillId="2" borderId="51" xfId="0" applyNumberFormat="1" applyFont="1" applyBorder="1" applyAlignment="1">
      <alignment/>
    </xf>
    <xf numFmtId="0" fontId="6" fillId="2" borderId="52" xfId="0" applyNumberFormat="1" applyFont="1" applyBorder="1" applyAlignment="1">
      <alignment horizontal="center"/>
    </xf>
    <xf numFmtId="0" fontId="6" fillId="2" borderId="29" xfId="0" applyNumberFormat="1" applyFont="1" applyBorder="1" applyAlignment="1">
      <alignment horizontal="center"/>
    </xf>
    <xf numFmtId="0" fontId="7" fillId="2" borderId="0" xfId="0" applyNumberFormat="1" applyFont="1" applyBorder="1" applyAlignment="1">
      <alignment/>
    </xf>
    <xf numFmtId="0" fontId="0" fillId="2" borderId="13" xfId="0" applyNumberFormat="1" applyBorder="1" applyAlignment="1">
      <alignment horizontal="center"/>
    </xf>
    <xf numFmtId="0" fontId="4" fillId="2" borderId="44" xfId="0" applyNumberFormat="1" applyFont="1" applyBorder="1" applyAlignment="1">
      <alignment/>
    </xf>
    <xf numFmtId="0" fontId="0" fillId="2" borderId="53" xfId="0" applyNumberFormat="1" applyBorder="1" applyAlignment="1">
      <alignment/>
    </xf>
    <xf numFmtId="164" fontId="1" fillId="2" borderId="13" xfId="0" applyNumberFormat="1" applyFont="1" applyBorder="1" applyAlignment="1">
      <alignment/>
    </xf>
    <xf numFmtId="164" fontId="1" fillId="2" borderId="54" xfId="0" applyNumberFormat="1" applyFont="1" applyBorder="1" applyAlignment="1">
      <alignment/>
    </xf>
    <xf numFmtId="164" fontId="1" fillId="2" borderId="55" xfId="0" applyNumberFormat="1" applyFont="1" applyBorder="1" applyAlignment="1">
      <alignment/>
    </xf>
    <xf numFmtId="164" fontId="1" fillId="2" borderId="56" xfId="0" applyNumberFormat="1" applyFont="1" applyBorder="1" applyAlignment="1">
      <alignment/>
    </xf>
    <xf numFmtId="0" fontId="4" fillId="2" borderId="57" xfId="0" applyNumberFormat="1" applyFont="1" applyBorder="1" applyAlignment="1">
      <alignment/>
    </xf>
    <xf numFmtId="0" fontId="5" fillId="2" borderId="58" xfId="0" applyNumberFormat="1" applyFont="1" applyBorder="1" applyAlignment="1">
      <alignment/>
    </xf>
    <xf numFmtId="0" fontId="4" fillId="2" borderId="0" xfId="0" applyNumberFormat="1" applyFont="1" applyBorder="1" applyAlignment="1" quotePrefix="1">
      <alignment horizontal="right"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3" fillId="2" borderId="44" xfId="0" applyNumberFormat="1" applyFont="1" applyBorder="1" applyAlignment="1">
      <alignment/>
    </xf>
    <xf numFmtId="0" fontId="44" fillId="2" borderId="2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5</xdr:col>
      <xdr:colOff>2257425</xdr:colOff>
      <xdr:row>4</xdr:row>
      <xdr:rowOff>85725</xdr:rowOff>
    </xdr:to>
    <xdr:pic>
      <xdr:nvPicPr>
        <xdr:cNvPr id="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8097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showOutlineSymbols="0" zoomScale="75" zoomScaleNormal="75" zoomScalePageLayoutView="0" workbookViewId="0" topLeftCell="A1">
      <selection activeCell="A53" sqref="A53"/>
    </sheetView>
  </sheetViews>
  <sheetFormatPr defaultColWidth="8.77734375" defaultRowHeight="15"/>
  <cols>
    <col min="1" max="1" width="54.88671875" style="20" customWidth="1"/>
    <col min="2" max="2" width="23.3359375" style="0" customWidth="1"/>
    <col min="3" max="3" width="17.88671875" style="0" customWidth="1"/>
    <col min="4" max="4" width="31.5546875" style="0" customWidth="1"/>
    <col min="5" max="5" width="32.3359375" style="0" customWidth="1"/>
    <col min="6" max="6" width="32.3359375" style="32" customWidth="1"/>
    <col min="7" max="7" width="32.3359375" style="0" customWidth="1"/>
  </cols>
  <sheetData>
    <row r="1" spans="1:6" ht="15">
      <c r="A1" s="44"/>
      <c r="F1" s="21"/>
    </row>
    <row r="2" spans="1:6" ht="15">
      <c r="A2" s="44"/>
      <c r="F2" s="21"/>
    </row>
    <row r="3" spans="1:6" ht="15">
      <c r="A3" s="44"/>
      <c r="F3" s="21"/>
    </row>
    <row r="4" spans="1:6" ht="27">
      <c r="A4" s="70" t="s">
        <v>13</v>
      </c>
      <c r="F4" s="21"/>
    </row>
    <row r="5" ht="15">
      <c r="F5" s="21"/>
    </row>
    <row r="6" spans="3:6" s="81" customFormat="1" ht="20.25">
      <c r="C6" s="80" t="s">
        <v>43</v>
      </c>
      <c r="F6" s="82"/>
    </row>
    <row r="7" spans="1:6" ht="20.25">
      <c r="A7" s="49"/>
      <c r="B7" s="14"/>
      <c r="C7" s="14"/>
      <c r="F7" s="47"/>
    </row>
    <row r="8" spans="1:7" ht="20.25">
      <c r="A8" s="79" t="s">
        <v>1</v>
      </c>
      <c r="B8" s="2"/>
      <c r="C8" s="2"/>
      <c r="D8" s="1"/>
      <c r="E8" s="1"/>
      <c r="F8" s="46"/>
      <c r="G8" s="73"/>
    </row>
    <row r="9" spans="1:7" ht="20.25">
      <c r="A9" s="78"/>
      <c r="B9" s="68" t="s">
        <v>41</v>
      </c>
      <c r="C9" s="69" t="s">
        <v>37</v>
      </c>
      <c r="E9" s="22" t="s">
        <v>38</v>
      </c>
      <c r="F9" s="48"/>
      <c r="G9" s="72"/>
    </row>
    <row r="10" spans="1:7" ht="20.25">
      <c r="A10" s="26" t="s">
        <v>2</v>
      </c>
      <c r="B10" s="69" t="s">
        <v>40</v>
      </c>
      <c r="C10" s="68" t="s">
        <v>3</v>
      </c>
      <c r="D10" s="6">
        <v>1</v>
      </c>
      <c r="E10" s="7">
        <v>2</v>
      </c>
      <c r="F10" s="45">
        <v>3</v>
      </c>
      <c r="G10" s="71">
        <v>4</v>
      </c>
    </row>
    <row r="11" spans="1:7" ht="20.25">
      <c r="A11" s="50"/>
      <c r="B11" s="68" t="s">
        <v>4</v>
      </c>
      <c r="C11" s="68" t="s">
        <v>4</v>
      </c>
      <c r="D11" s="3"/>
      <c r="E11" s="4"/>
      <c r="F11" s="33"/>
      <c r="G11" s="4"/>
    </row>
    <row r="12" spans="1:7" ht="20.25">
      <c r="A12" s="23" t="s">
        <v>15</v>
      </c>
      <c r="B12" s="25"/>
      <c r="C12" s="25"/>
      <c r="D12" s="25"/>
      <c r="E12" s="51"/>
      <c r="F12" s="48"/>
      <c r="G12" s="51"/>
    </row>
    <row r="13" spans="1:7" ht="20.25">
      <c r="A13" s="28" t="s">
        <v>39</v>
      </c>
      <c r="B13" s="24" t="s">
        <v>0</v>
      </c>
      <c r="C13" s="24" t="s">
        <v>0</v>
      </c>
      <c r="D13" s="5"/>
      <c r="E13" s="34"/>
      <c r="F13" s="35"/>
      <c r="G13" s="34"/>
    </row>
    <row r="14" spans="1:7" ht="20.25">
      <c r="A14" s="29" t="s">
        <v>14</v>
      </c>
      <c r="B14" s="15" t="s">
        <v>0</v>
      </c>
      <c r="C14" s="15" t="s">
        <v>0</v>
      </c>
      <c r="D14" s="4"/>
      <c r="E14" s="33"/>
      <c r="G14" s="33"/>
    </row>
    <row r="15" spans="1:7" ht="20.25">
      <c r="A15" s="28" t="s">
        <v>28</v>
      </c>
      <c r="B15" s="16"/>
      <c r="C15" s="16"/>
      <c r="D15" s="12"/>
      <c r="E15" s="39"/>
      <c r="F15" s="36"/>
      <c r="G15" s="39"/>
    </row>
    <row r="16" spans="1:7" ht="20.25">
      <c r="A16" s="29" t="s">
        <v>16</v>
      </c>
      <c r="B16" s="41"/>
      <c r="C16" s="41"/>
      <c r="D16" s="42"/>
      <c r="E16" s="43"/>
      <c r="F16" s="60"/>
      <c r="G16" s="43"/>
    </row>
    <row r="17" spans="1:7" ht="20.25">
      <c r="A17" s="29" t="s">
        <v>23</v>
      </c>
      <c r="B17" s="61"/>
      <c r="C17" s="61"/>
      <c r="D17" s="62"/>
      <c r="E17" s="63"/>
      <c r="F17" s="64"/>
      <c r="G17" s="63"/>
    </row>
    <row r="18" spans="1:7" ht="20.25">
      <c r="A18" s="29" t="s">
        <v>17</v>
      </c>
      <c r="B18" s="15"/>
      <c r="C18" s="15"/>
      <c r="D18" s="4"/>
      <c r="E18" s="33"/>
      <c r="G18" s="33"/>
    </row>
    <row r="19" spans="1:7" ht="20.25">
      <c r="A19" s="28" t="s">
        <v>12</v>
      </c>
      <c r="B19" s="16"/>
      <c r="C19" s="16"/>
      <c r="D19" s="12"/>
      <c r="E19" s="39"/>
      <c r="F19" s="36"/>
      <c r="G19" s="39"/>
    </row>
    <row r="20" spans="1:7" ht="20.25">
      <c r="A20" s="29" t="s">
        <v>27</v>
      </c>
      <c r="B20" s="15"/>
      <c r="C20" s="15"/>
      <c r="D20" s="4"/>
      <c r="E20" s="33"/>
      <c r="G20" s="33"/>
    </row>
    <row r="21" spans="1:7" ht="20.25">
      <c r="A21" s="66" t="s">
        <v>18</v>
      </c>
      <c r="B21" s="16"/>
      <c r="C21" s="16"/>
      <c r="D21" s="12"/>
      <c r="E21" s="39"/>
      <c r="F21" s="36"/>
      <c r="G21" s="39"/>
    </row>
    <row r="22" spans="1:7" ht="20.25">
      <c r="A22" s="50" t="s">
        <v>42</v>
      </c>
      <c r="B22" s="16"/>
      <c r="C22" s="16"/>
      <c r="D22" s="12"/>
      <c r="E22" s="39"/>
      <c r="F22" s="36"/>
      <c r="G22" s="39"/>
    </row>
    <row r="23" spans="1:7" ht="20.25">
      <c r="A23" s="67" t="s">
        <v>29</v>
      </c>
      <c r="B23" s="16"/>
      <c r="C23" s="16"/>
      <c r="D23" s="12"/>
      <c r="E23" s="39"/>
      <c r="F23" s="36"/>
      <c r="G23" s="39"/>
    </row>
    <row r="24" spans="1:7" ht="20.25">
      <c r="A24" s="67" t="s">
        <v>24</v>
      </c>
      <c r="B24" s="16"/>
      <c r="C24" s="16"/>
      <c r="D24" s="12"/>
      <c r="E24" s="39"/>
      <c r="F24" s="36"/>
      <c r="G24" s="39"/>
    </row>
    <row r="25" spans="1:7" ht="20.25">
      <c r="A25" s="50" t="s">
        <v>19</v>
      </c>
      <c r="B25" s="16"/>
      <c r="C25" s="16"/>
      <c r="D25" s="12"/>
      <c r="E25" s="39"/>
      <c r="F25" s="36"/>
      <c r="G25" s="39"/>
    </row>
    <row r="26" spans="1:7" ht="20.25">
      <c r="A26" s="65" t="s">
        <v>30</v>
      </c>
      <c r="B26" s="17"/>
      <c r="C26" s="17"/>
      <c r="D26" s="5"/>
      <c r="E26" s="34"/>
      <c r="F26" s="35"/>
      <c r="G26" s="34"/>
    </row>
    <row r="27" spans="1:7" ht="21" thickBot="1">
      <c r="A27" s="28" t="s">
        <v>25</v>
      </c>
      <c r="B27" s="15"/>
      <c r="C27" s="15"/>
      <c r="D27" s="4"/>
      <c r="E27" s="33"/>
      <c r="G27" s="33"/>
    </row>
    <row r="28" spans="1:7" ht="21.75" thickBot="1" thickTop="1">
      <c r="A28" s="30" t="s">
        <v>5</v>
      </c>
      <c r="B28" s="18">
        <f aca="true" t="shared" si="0" ref="B28:G28">SUM(B13:B27)</f>
        <v>0</v>
      </c>
      <c r="C28" s="18">
        <f t="shared" si="0"/>
        <v>0</v>
      </c>
      <c r="D28" s="18">
        <f t="shared" si="0"/>
        <v>0</v>
      </c>
      <c r="E28" s="18">
        <f t="shared" si="0"/>
        <v>0</v>
      </c>
      <c r="F28" s="18">
        <f t="shared" si="0"/>
        <v>0</v>
      </c>
      <c r="G28" s="18">
        <f t="shared" si="0"/>
        <v>0</v>
      </c>
    </row>
    <row r="29" spans="1:7" ht="21" thickTop="1">
      <c r="A29" s="28" t="s">
        <v>44</v>
      </c>
      <c r="B29" s="8"/>
      <c r="C29" s="8"/>
      <c r="D29" s="4"/>
      <c r="E29" s="33"/>
      <c r="G29" s="33"/>
    </row>
    <row r="30" spans="1:7" ht="20.25">
      <c r="A30" s="28" t="s">
        <v>45</v>
      </c>
      <c r="B30" s="10"/>
      <c r="C30" s="10"/>
      <c r="D30" s="12"/>
      <c r="E30" s="39"/>
      <c r="F30" s="36"/>
      <c r="G30" s="39"/>
    </row>
    <row r="31" spans="1:7" ht="21" thickBot="1">
      <c r="A31" s="28" t="s">
        <v>46</v>
      </c>
      <c r="B31" s="10"/>
      <c r="C31" s="10"/>
      <c r="D31" s="10"/>
      <c r="E31" s="37"/>
      <c r="F31" s="40"/>
      <c r="G31" s="37"/>
    </row>
    <row r="32" spans="1:7" ht="21.75" thickBot="1" thickTop="1">
      <c r="A32" s="30" t="s">
        <v>6</v>
      </c>
      <c r="B32" s="18">
        <f aca="true" t="shared" si="1" ref="B32:G32">SUM(B28:B31)</f>
        <v>0</v>
      </c>
      <c r="C32" s="18">
        <f t="shared" si="1"/>
        <v>0</v>
      </c>
      <c r="D32" s="18">
        <f t="shared" si="1"/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</row>
    <row r="33" ht="21.75" thickBot="1" thickTop="1">
      <c r="A33" s="27"/>
    </row>
    <row r="34" spans="1:3" ht="21.75" thickBot="1" thickTop="1">
      <c r="A34" s="31" t="s">
        <v>7</v>
      </c>
      <c r="B34" s="13"/>
      <c r="C34" s="21"/>
    </row>
    <row r="35" ht="21" thickTop="1">
      <c r="A35" s="27"/>
    </row>
    <row r="36" spans="1:7" ht="20.25">
      <c r="A36" s="29" t="s">
        <v>8</v>
      </c>
      <c r="B36" s="19"/>
      <c r="C36" s="19"/>
      <c r="D36" s="1"/>
      <c r="E36" s="9"/>
      <c r="F36" s="38"/>
      <c r="G36" s="9"/>
    </row>
    <row r="37" spans="1:7" ht="20.25">
      <c r="A37" s="28" t="s">
        <v>31</v>
      </c>
      <c r="B37" s="16"/>
      <c r="C37" s="16"/>
      <c r="D37" s="11"/>
      <c r="E37" s="12"/>
      <c r="F37" s="39"/>
      <c r="G37" s="12"/>
    </row>
    <row r="38" spans="1:7" ht="20.25">
      <c r="A38" s="29" t="s">
        <v>32</v>
      </c>
      <c r="B38" s="15"/>
      <c r="C38" s="15"/>
      <c r="E38" s="4"/>
      <c r="F38" s="33"/>
      <c r="G38" s="4"/>
    </row>
    <row r="39" spans="1:7" ht="20.25">
      <c r="A39" s="28" t="s">
        <v>9</v>
      </c>
      <c r="B39" s="16"/>
      <c r="C39" s="16"/>
      <c r="D39" s="11"/>
      <c r="E39" s="12"/>
      <c r="F39" s="39"/>
      <c r="G39" s="12"/>
    </row>
    <row r="40" spans="1:7" ht="20.25">
      <c r="A40" s="29" t="s">
        <v>33</v>
      </c>
      <c r="B40" s="15"/>
      <c r="C40" s="15"/>
      <c r="E40" s="4"/>
      <c r="F40" s="33"/>
      <c r="G40" s="4"/>
    </row>
    <row r="41" spans="1:7" ht="20.25">
      <c r="A41" s="28" t="s">
        <v>34</v>
      </c>
      <c r="B41" s="16"/>
      <c r="C41" s="16"/>
      <c r="D41" s="11"/>
      <c r="E41" s="12"/>
      <c r="F41" s="39"/>
      <c r="G41" s="12"/>
    </row>
    <row r="42" spans="1:7" ht="20.25">
      <c r="A42" s="29" t="s">
        <v>35</v>
      </c>
      <c r="B42" s="15"/>
      <c r="C42" s="15"/>
      <c r="E42" s="4"/>
      <c r="F42" s="33"/>
      <c r="G42" s="4"/>
    </row>
    <row r="43" spans="1:7" ht="20.25">
      <c r="A43" s="28" t="s">
        <v>10</v>
      </c>
      <c r="B43" s="16"/>
      <c r="C43" s="16"/>
      <c r="D43" s="11"/>
      <c r="E43" s="12"/>
      <c r="F43" s="39"/>
      <c r="G43" s="12"/>
    </row>
    <row r="44" spans="1:7" ht="20.25">
      <c r="A44" s="29" t="s">
        <v>20</v>
      </c>
      <c r="B44" s="15"/>
      <c r="C44" s="15"/>
      <c r="E44" s="4"/>
      <c r="F44" s="33"/>
      <c r="G44" s="4"/>
    </row>
    <row r="45" spans="1:7" ht="20.25">
      <c r="A45" s="28" t="s">
        <v>36</v>
      </c>
      <c r="B45" s="16"/>
      <c r="C45" s="16"/>
      <c r="D45" s="11"/>
      <c r="E45" s="12"/>
      <c r="F45" s="39"/>
      <c r="G45" s="12"/>
    </row>
    <row r="46" spans="1:7" ht="20.25">
      <c r="A46" s="29" t="s">
        <v>11</v>
      </c>
      <c r="B46" s="15"/>
      <c r="C46" s="15"/>
      <c r="E46" s="4"/>
      <c r="F46" s="33"/>
      <c r="G46" s="4"/>
    </row>
    <row r="47" spans="1:7" ht="20.25">
      <c r="A47" s="66" t="s">
        <v>26</v>
      </c>
      <c r="B47" s="16"/>
      <c r="C47" s="16"/>
      <c r="D47" s="11"/>
      <c r="E47" s="12"/>
      <c r="F47" s="39"/>
      <c r="G47" s="12"/>
    </row>
    <row r="48" spans="1:7" ht="20.25">
      <c r="A48" s="28" t="s">
        <v>25</v>
      </c>
      <c r="B48" s="16"/>
      <c r="C48" s="16"/>
      <c r="D48" s="11"/>
      <c r="E48" s="12"/>
      <c r="F48" s="39"/>
      <c r="G48" s="12"/>
    </row>
    <row r="49" spans="1:7" ht="21" thickBot="1">
      <c r="A49" s="84" t="s">
        <v>47</v>
      </c>
      <c r="B49" s="15"/>
      <c r="C49" s="15"/>
      <c r="E49" s="4"/>
      <c r="F49" s="33"/>
      <c r="G49" s="4"/>
    </row>
    <row r="50" spans="1:7" ht="21.75" thickBot="1" thickTop="1">
      <c r="A50" s="30" t="s">
        <v>21</v>
      </c>
      <c r="B50" s="75">
        <f aca="true" t="shared" si="2" ref="B50:G50">SUM(B36:B49)</f>
        <v>0</v>
      </c>
      <c r="C50" s="76">
        <f t="shared" si="2"/>
        <v>0</v>
      </c>
      <c r="D50" s="76">
        <f t="shared" si="2"/>
        <v>0</v>
      </c>
      <c r="E50" s="76">
        <f t="shared" si="2"/>
        <v>0</v>
      </c>
      <c r="F50" s="76">
        <f t="shared" si="2"/>
        <v>0</v>
      </c>
      <c r="G50" s="77">
        <f t="shared" si="2"/>
        <v>0</v>
      </c>
    </row>
    <row r="51" spans="1:7" ht="21" thickTop="1">
      <c r="A51" s="54" t="s">
        <v>22</v>
      </c>
      <c r="B51" s="74">
        <f aca="true" t="shared" si="3" ref="B51:G51">B32-B50</f>
        <v>0</v>
      </c>
      <c r="C51" s="74">
        <f t="shared" si="3"/>
        <v>0</v>
      </c>
      <c r="D51" s="74">
        <f t="shared" si="3"/>
        <v>0</v>
      </c>
      <c r="E51" s="74">
        <f t="shared" si="3"/>
        <v>0</v>
      </c>
      <c r="F51" s="74">
        <f t="shared" si="3"/>
        <v>0</v>
      </c>
      <c r="G51" s="74">
        <f t="shared" si="3"/>
        <v>0</v>
      </c>
    </row>
    <row r="52" spans="1:7" ht="20.25">
      <c r="A52" s="55"/>
      <c r="B52" s="56"/>
      <c r="C52" s="56"/>
      <c r="D52" s="57"/>
      <c r="E52" s="57"/>
      <c r="F52" s="46"/>
      <c r="G52" s="57"/>
    </row>
    <row r="53" spans="1:7" ht="20.25">
      <c r="A53" s="83" t="s">
        <v>48</v>
      </c>
      <c r="B53" s="59"/>
      <c r="C53" s="59"/>
      <c r="D53" s="47"/>
      <c r="E53" s="47"/>
      <c r="F53" s="48"/>
      <c r="G53" s="47"/>
    </row>
    <row r="54" spans="1:7" ht="20.25">
      <c r="A54" s="28"/>
      <c r="B54" s="53"/>
      <c r="C54" s="53"/>
      <c r="D54" s="21"/>
      <c r="E54" s="21"/>
      <c r="G54" s="21"/>
    </row>
    <row r="55" spans="1:7" ht="20.25">
      <c r="A55" s="58"/>
      <c r="B55" s="59"/>
      <c r="C55" s="59"/>
      <c r="D55" s="47"/>
      <c r="E55" s="47"/>
      <c r="F55" s="48"/>
      <c r="G55" s="47"/>
    </row>
    <row r="56" spans="1:7" ht="20.25">
      <c r="A56" s="28"/>
      <c r="B56" s="53"/>
      <c r="C56" s="53"/>
      <c r="D56" s="21"/>
      <c r="E56" s="21"/>
      <c r="G56" s="21"/>
    </row>
    <row r="57" spans="1:7" ht="20.25">
      <c r="A57" s="58"/>
      <c r="B57" s="59"/>
      <c r="C57" s="59"/>
      <c r="D57" s="47"/>
      <c r="E57" s="47"/>
      <c r="F57" s="48"/>
      <c r="G57" s="47"/>
    </row>
    <row r="58" spans="1:7" ht="20.25">
      <c r="A58" s="52"/>
      <c r="B58" s="53"/>
      <c r="C58" s="53"/>
      <c r="D58" s="21"/>
      <c r="E58" s="21"/>
      <c r="G58" s="21"/>
    </row>
    <row r="59" spans="1:7" ht="20.25">
      <c r="A59" s="52"/>
      <c r="B59" s="53"/>
      <c r="C59" s="53"/>
      <c r="D59" s="21"/>
      <c r="E59" s="21"/>
      <c r="G59" s="21"/>
    </row>
    <row r="60" spans="1:7" ht="20.25">
      <c r="A60" s="52"/>
      <c r="B60" s="53"/>
      <c r="C60" s="53"/>
      <c r="D60" s="21"/>
      <c r="E60" s="21"/>
      <c r="G60" s="21"/>
    </row>
    <row r="61" spans="1:7" ht="20.25">
      <c r="A61" s="52"/>
      <c r="B61" s="53"/>
      <c r="C61" s="53"/>
      <c r="D61" s="21"/>
      <c r="E61" s="21"/>
      <c r="G61" s="21"/>
    </row>
    <row r="62" spans="1:7" ht="20.25">
      <c r="A62" s="52"/>
      <c r="B62" s="53"/>
      <c r="C62" s="53"/>
      <c r="D62" s="21"/>
      <c r="E62" s="21"/>
      <c r="G62" s="21"/>
    </row>
    <row r="63" spans="1:7" ht="20.25">
      <c r="A63" s="52"/>
      <c r="B63" s="53"/>
      <c r="C63" s="53"/>
      <c r="D63" s="21"/>
      <c r="E63" s="21"/>
      <c r="G63" s="21"/>
    </row>
    <row r="64" spans="1:7" ht="20.25">
      <c r="A64" s="52"/>
      <c r="B64" s="53"/>
      <c r="C64" s="53"/>
      <c r="D64" s="21"/>
      <c r="E64" s="21"/>
      <c r="G64" s="21"/>
    </row>
    <row r="65" spans="1:7" ht="20.25">
      <c r="A65" s="52"/>
      <c r="B65" s="53"/>
      <c r="C65" s="53"/>
      <c r="D65" s="21"/>
      <c r="E65" s="21"/>
      <c r="G65" s="21"/>
    </row>
    <row r="66" spans="1:7" ht="20.25">
      <c r="A66" s="52"/>
      <c r="B66" s="53"/>
      <c r="C66" s="53"/>
      <c r="D66" s="21"/>
      <c r="E66" s="21"/>
      <c r="G66" s="21"/>
    </row>
  </sheetData>
  <sheetProtection/>
  <printOptions gridLines="1"/>
  <pageMargins left="0.5" right="0.25" top="0.5" bottom="0.25" header="0" footer="0"/>
  <pageSetup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Gracie Hemphill</cp:lastModifiedBy>
  <cp:lastPrinted>2015-01-30T17:14:11Z</cp:lastPrinted>
  <dcterms:created xsi:type="dcterms:W3CDTF">2005-01-31T15:47:15Z</dcterms:created>
  <dcterms:modified xsi:type="dcterms:W3CDTF">2019-01-31T16:25:14Z</dcterms:modified>
  <cp:category/>
  <cp:version/>
  <cp:contentType/>
  <cp:contentStatus/>
</cp:coreProperties>
</file>